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F E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<sst xmlns="http://schemas.openxmlformats.org/spreadsheetml/2006/main" count="36" uniqueCount="32">
  <si>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TOTAL</t>
  </si>
  <si>
    <t xml:space="preserve">0/ 180 dias </t>
  </si>
  <si>
    <t xml:space="preserve">181/ 360 dias </t>
  </si>
  <si>
    <t xml:space="preserve">361/ 722 dias </t>
  </si>
  <si>
    <t xml:space="preserve">&gt; 722 dias </t>
  </si>
  <si>
    <t xml:space="preserve">Critérios de desempate: </t>
  </si>
  <si>
    <t xml:space="preserve">NOME CANDIDATO (A) </t>
  </si>
  <si>
    <t xml:space="preserve">PARÂMETROS DE AVALIAÇÃO </t>
  </si>
  <si>
    <t xml:space="preserve">FATORES DO PARÂMETRO DE AVALIAÇÃO </t>
  </si>
  <si>
    <t>PONTUAÇÕES</t>
  </si>
  <si>
    <t>PONTUAÇÃO NO FATOR SELECIONADO</t>
  </si>
  <si>
    <t xml:space="preserve"> </t>
  </si>
  <si>
    <t>2. Tempo serviço total / dias</t>
  </si>
  <si>
    <t>3. Tempo serviço total em AEC / dias</t>
  </si>
  <si>
    <t>Relativamente ao Parâmetro 1, indique por extenso:</t>
  </si>
  <si>
    <t>a) Licenciatura em concreto:</t>
  </si>
  <si>
    <t xml:space="preserve">b) Se a mesma está direcionada para a docência da Referência Concursal: </t>
  </si>
  <si>
    <t>d) Caso a licenciatura não seja na área, terá que indicar as experiências profissionais, formativas ou académicas que possam incluir o seu perfil num currículo relevante:</t>
  </si>
  <si>
    <t>Licenciatura e currículo relevante para lecionar Expressão Artística no 1º ciclo</t>
  </si>
  <si>
    <t xml:space="preserve">A) </t>
  </si>
  <si>
    <t xml:space="preserve">B) </t>
  </si>
  <si>
    <t xml:space="preserve">C) </t>
  </si>
  <si>
    <t>Preencher todos os campos com sombreado amarelo</t>
  </si>
  <si>
    <t xml:space="preserve">1. Perfil/Currículo para Património e História Local </t>
  </si>
  <si>
    <t>NOTAS</t>
  </si>
  <si>
    <t>Preencher por extenso o quadro seguinte (obrigatório):</t>
  </si>
  <si>
    <t>Juntar documentos para comprovar os Fatores dos Parâmetros de Avaliação Selecionados em 1, 2 e 3</t>
  </si>
  <si>
    <t>c) Se tem experiência profissional na área da Referência Concursal, quer seja nas AEC ou noutro contexto, especificar quais:</t>
  </si>
  <si>
    <r>
      <t xml:space="preserve">Total de Dias de Serviço lecionados em AEC no Município de Peniche | </t>
    </r>
    <r>
      <rPr>
        <b/>
        <sz val="8"/>
        <rFont val="Calibri Light"/>
        <family val="2"/>
      </rPr>
      <t>Nº de Dias =</t>
    </r>
  </si>
  <si>
    <t>REF.ª E) SIMULADOR DE AVALIAÇÃO CURRICULAR AEC 2018-2019</t>
  </si>
  <si>
    <t xml:space="preserve">Licenciatura na área do Ensino Básico ou Licenciatura em Educação Pré-Escolar </t>
  </si>
  <si>
    <t>Licenciatura na área das expressões artísticas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</si>
</sst>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[$€-2]\ #,##0.00_);[Red]\([$€-2]\ #,##0.00\)"/>
    <numFmt numFmtId="181" formatCode="&quot;Ativado&quot;;&quot;Ativado&quot;;&quot;Desativad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71" fontId="5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1" fontId="5" fillId="35" borderId="17" xfId="62" applyFont="1" applyFill="1" applyBorder="1" applyAlignment="1">
      <alignment horizontal="center" vertical="center"/>
    </xf>
    <xf numFmtId="171" fontId="5" fillId="35" borderId="13" xfId="62" applyFont="1" applyFill="1" applyBorder="1" applyAlignment="1">
      <alignment horizontal="center" vertical="center"/>
    </xf>
    <xf numFmtId="171" fontId="5" fillId="35" borderId="18" xfId="62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center" vertical="top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6.7109375" style="0" customWidth="1"/>
    <col min="2" max="2" width="38.28125" style="0" customWidth="1"/>
    <col min="3" max="3" width="17.8515625" style="0" customWidth="1"/>
    <col min="4" max="4" width="24.140625" style="0" customWidth="1"/>
  </cols>
  <sheetData>
    <row r="1" spans="1:4" ht="18" customHeight="1">
      <c r="A1" s="19" t="s">
        <v>29</v>
      </c>
      <c r="B1" s="19"/>
      <c r="C1" s="19"/>
      <c r="D1" s="19"/>
    </row>
    <row r="2" spans="1:4" ht="18" customHeight="1">
      <c r="A2" s="20" t="s">
        <v>22</v>
      </c>
      <c r="B2" s="21"/>
      <c r="C2" s="21"/>
      <c r="D2" s="22"/>
    </row>
    <row r="3" spans="1:4" ht="24" customHeight="1">
      <c r="A3" s="1" t="s">
        <v>6</v>
      </c>
      <c r="B3" s="23"/>
      <c r="C3" s="23"/>
      <c r="D3" s="23"/>
    </row>
    <row r="4" spans="1:4" ht="22.5">
      <c r="A4" s="2" t="s">
        <v>7</v>
      </c>
      <c r="B4" s="3" t="s">
        <v>8</v>
      </c>
      <c r="C4" s="3" t="s">
        <v>9</v>
      </c>
      <c r="D4" s="4" t="s">
        <v>10</v>
      </c>
    </row>
    <row r="5" spans="1:6" ht="12.75">
      <c r="A5" s="24" t="s">
        <v>23</v>
      </c>
      <c r="B5" s="5" t="s">
        <v>31</v>
      </c>
      <c r="C5" s="6">
        <v>50</v>
      </c>
      <c r="D5" s="27">
        <v>50</v>
      </c>
      <c r="F5" t="s">
        <v>11</v>
      </c>
    </row>
    <row r="6" spans="1:4" ht="22.5">
      <c r="A6" s="25"/>
      <c r="B6" s="7" t="s">
        <v>18</v>
      </c>
      <c r="C6" s="8">
        <v>25</v>
      </c>
      <c r="D6" s="28"/>
    </row>
    <row r="7" spans="1:4" ht="22.5">
      <c r="A7" s="26"/>
      <c r="B7" s="7" t="s">
        <v>30</v>
      </c>
      <c r="C7" s="8">
        <v>15</v>
      </c>
      <c r="D7" s="29"/>
    </row>
    <row r="8" spans="1:4" ht="18" customHeight="1">
      <c r="A8" s="24" t="s">
        <v>12</v>
      </c>
      <c r="B8" s="9" t="s">
        <v>4</v>
      </c>
      <c r="C8" s="6">
        <v>20</v>
      </c>
      <c r="D8" s="27">
        <v>20</v>
      </c>
    </row>
    <row r="9" spans="1:4" ht="18" customHeight="1">
      <c r="A9" s="25"/>
      <c r="B9" s="10" t="s">
        <v>3</v>
      </c>
      <c r="C9" s="8">
        <v>12</v>
      </c>
      <c r="D9" s="28"/>
    </row>
    <row r="10" spans="1:4" ht="18" customHeight="1">
      <c r="A10" s="25"/>
      <c r="B10" s="10" t="s">
        <v>2</v>
      </c>
      <c r="C10" s="8">
        <v>6</v>
      </c>
      <c r="D10" s="28"/>
    </row>
    <row r="11" spans="1:4" ht="18" customHeight="1">
      <c r="A11" s="26"/>
      <c r="B11" s="10" t="s">
        <v>1</v>
      </c>
      <c r="C11" s="8">
        <v>3</v>
      </c>
      <c r="D11" s="29"/>
    </row>
    <row r="12" spans="1:4" ht="18" customHeight="1">
      <c r="A12" s="24" t="s">
        <v>13</v>
      </c>
      <c r="B12" s="5" t="s">
        <v>4</v>
      </c>
      <c r="C12" s="6">
        <v>30</v>
      </c>
      <c r="D12" s="27">
        <v>30</v>
      </c>
    </row>
    <row r="13" spans="1:4" ht="18" customHeight="1">
      <c r="A13" s="25"/>
      <c r="B13" s="7" t="s">
        <v>3</v>
      </c>
      <c r="C13" s="8">
        <v>20</v>
      </c>
      <c r="D13" s="28"/>
    </row>
    <row r="14" spans="1:4" ht="18" customHeight="1">
      <c r="A14" s="25"/>
      <c r="B14" s="7" t="s">
        <v>2</v>
      </c>
      <c r="C14" s="8">
        <v>10</v>
      </c>
      <c r="D14" s="28"/>
    </row>
    <row r="15" spans="1:4" ht="18" customHeight="1">
      <c r="A15" s="26"/>
      <c r="B15" s="7" t="s">
        <v>1</v>
      </c>
      <c r="C15" s="8">
        <v>5</v>
      </c>
      <c r="D15" s="29"/>
    </row>
    <row r="16" spans="1:4" ht="12.75">
      <c r="A16" s="30" t="s">
        <v>0</v>
      </c>
      <c r="B16" s="30"/>
      <c r="C16" s="30"/>
      <c r="D16" s="11">
        <f>SUM(D5:D15)</f>
        <v>100</v>
      </c>
    </row>
    <row r="17" spans="1:4" ht="24" customHeight="1">
      <c r="A17" s="12" t="s">
        <v>24</v>
      </c>
      <c r="B17" s="31" t="s">
        <v>25</v>
      </c>
      <c r="C17" s="32"/>
      <c r="D17" s="33"/>
    </row>
    <row r="18" spans="1:4" ht="12.75">
      <c r="A18" s="13" t="s">
        <v>19</v>
      </c>
      <c r="B18" s="34" t="s">
        <v>26</v>
      </c>
      <c r="C18" s="34"/>
      <c r="D18" s="34"/>
    </row>
    <row r="19" spans="1:4" ht="12.75">
      <c r="A19" s="14" t="s">
        <v>20</v>
      </c>
      <c r="B19" s="35" t="s">
        <v>14</v>
      </c>
      <c r="C19" s="35"/>
      <c r="D19" s="35"/>
    </row>
    <row r="20" spans="1:4" ht="24" customHeight="1">
      <c r="A20" s="15"/>
      <c r="B20" s="16" t="s">
        <v>15</v>
      </c>
      <c r="C20" s="36"/>
      <c r="D20" s="37"/>
    </row>
    <row r="21" spans="1:4" ht="27" customHeight="1">
      <c r="A21" s="15"/>
      <c r="B21" s="17" t="s">
        <v>16</v>
      </c>
      <c r="C21" s="36"/>
      <c r="D21" s="37"/>
    </row>
    <row r="22" spans="1:4" ht="37.5" customHeight="1">
      <c r="A22" s="15"/>
      <c r="B22" s="17" t="s">
        <v>27</v>
      </c>
      <c r="C22" s="36"/>
      <c r="D22" s="37"/>
    </row>
    <row r="23" spans="1:4" ht="50.25" customHeight="1">
      <c r="A23" s="15"/>
      <c r="B23" s="17" t="s">
        <v>17</v>
      </c>
      <c r="C23" s="36"/>
      <c r="D23" s="37"/>
    </row>
    <row r="24" spans="1:4" ht="12.75">
      <c r="A24" s="14" t="s">
        <v>21</v>
      </c>
      <c r="B24" s="38" t="s">
        <v>5</v>
      </c>
      <c r="C24" s="39"/>
      <c r="D24" s="40"/>
    </row>
    <row r="25" spans="1:4" ht="23.25" customHeight="1">
      <c r="A25" s="18"/>
      <c r="B25" s="17" t="s">
        <v>28</v>
      </c>
      <c r="C25" s="36"/>
      <c r="D25" s="37"/>
    </row>
  </sheetData>
  <sheetProtection/>
  <mergeCells count="19">
    <mergeCell ref="C20:D20"/>
    <mergeCell ref="C21:D21"/>
    <mergeCell ref="C22:D22"/>
    <mergeCell ref="C23:D23"/>
    <mergeCell ref="B24:D24"/>
    <mergeCell ref="C25:D25"/>
    <mergeCell ref="A12:A15"/>
    <mergeCell ref="D12:D15"/>
    <mergeCell ref="A16:C16"/>
    <mergeCell ref="B17:D17"/>
    <mergeCell ref="B18:D18"/>
    <mergeCell ref="B19:D19"/>
    <mergeCell ref="A1:D1"/>
    <mergeCell ref="A2:D2"/>
    <mergeCell ref="B3:D3"/>
    <mergeCell ref="A5:A7"/>
    <mergeCell ref="D5:D7"/>
    <mergeCell ref="A8:A11"/>
    <mergeCell ref="D8:D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Estrela</dc:creator>
  <cp:keywords/>
  <dc:description/>
  <cp:lastModifiedBy>Sofia Estrela</cp:lastModifiedBy>
  <cp:lastPrinted>2017-02-03T16:23:16Z</cp:lastPrinted>
  <dcterms:created xsi:type="dcterms:W3CDTF">2004-05-17T14:46:33Z</dcterms:created>
  <dcterms:modified xsi:type="dcterms:W3CDTF">2018-08-15T23:21:31Z</dcterms:modified>
  <cp:category/>
  <cp:version/>
  <cp:contentType/>
  <cp:contentStatus/>
</cp:coreProperties>
</file>